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<sst xmlns="http://schemas.openxmlformats.org/spreadsheetml/2006/main" count="82" uniqueCount="66">
  <si>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</si>
  <si>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</si>
  <si>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</si>
  <si>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</si>
  <si>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</si>
  <si>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</si>
  <si>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</si>
  <si>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</si>
  <si>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</si>
  <si>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</si>
  <si>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</si>
  <si>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</si>
  <si>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</si>
  <si>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</si>
  <si>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</si>
  <si>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</si>
  <si>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</si>
  <si>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</si>
  <si>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</si>
  <si>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</si>
  <si>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</si>
  <si>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</si>
  <si>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</si>
  <si>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</si>
  <si>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</si>
  <si>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</si>
  <si>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</si>
  <si>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</si>
  <si>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</si>
  <si>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</si>
  <si>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</si>
  <si>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</si>
  <si>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</si>
  <si>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</si>
  <si>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</si>
  <si>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</si>
  <si>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</si>
  <si>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</si>
  <si>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</si>
  <si>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</si>
  <si>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</si>
  <si>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</si>
  <si>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</si>
  <si>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</si>
  <si>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</si>
  <si>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</si>
  <si>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</si>
  <si>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</si>
  <si>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</si>
  <si>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</si>
  <si>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</si>
  <si>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</si>
  <si>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</si>
  <si>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</si>
  <si>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</si>
  <si>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</si>
  <si>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</si>
  <si>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</si>
  <si>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</si>
  <si>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</si>
  <si>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</si>
  <si>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</si>
  <si>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</si>
  <si>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</si>
  <si>
    <t>Салат из свеклы с сыром и чеснаком</t>
  </si>
  <si>
    <t>ИН00056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</si>
</sst>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45254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>
        <v>17</v>
      </c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39.29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 ht="25.5">
      <c r="A12" s="2" t="s">
        <v>11</v>
      </c>
      <c r="B12" s="24" t="s">
        <v>32</v>
      </c>
      <c r="C12" s="23" t="s">
        <v>65</v>
      </c>
      <c r="D12" s="26" t="s">
        <v>64</v>
      </c>
      <c r="E12" s="20">
        <v>100</v>
      </c>
      <c r="F12" s="21">
        <v>17.600000000000001</v>
      </c>
      <c r="G12" s="22">
        <v>131</v>
      </c>
      <c r="H12" s="27">
        <v>1.5</v>
      </c>
      <c r="I12" s="30">
        <v>10.1</v>
      </c>
      <c r="J12" s="29">
        <v>8.5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>
        <v>4.25</v>
      </c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>
        <v>6.8</v>
      </c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>
        <v>9</v>
      </c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58</v>
      </c>
      <c r="D16" s="26" t="s">
        <v>57</v>
      </c>
      <c r="E16" s="20">
        <v>100</v>
      </c>
      <c r="F16" s="21">
        <v>46.36</v>
      </c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60</v>
      </c>
      <c r="D17" s="25" t="s">
        <v>59</v>
      </c>
      <c r="E17" s="19">
        <v>180</v>
      </c>
      <c r="F17" s="22">
        <v>22.7</v>
      </c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61</v>
      </c>
      <c r="E18" s="19">
        <v>250</v>
      </c>
      <c r="F18" s="21">
        <v>23.6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130.31</v>
      </c>
      <c r="G19" s="14">
        <f>SUM(G12:G18)</f>
        <v>926</v>
      </c>
      <c r="H19" s="14">
        <f>SUM(H12:H18)</f>
        <v>32.65</v>
      </c>
      <c r="I19" s="14">
        <f>SUM(I12:I18)</f>
        <v>36.93</v>
      </c>
      <c r="J19" s="14">
        <f>SUM(J12:J18)</f>
        <v>114.7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>
        <v>10.28</v>
      </c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63</v>
      </c>
      <c r="D21" s="25" t="s">
        <v>62</v>
      </c>
      <c r="E21" s="19">
        <v>50</v>
      </c>
      <c r="F21" s="22">
        <v>8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>
        <v>6</v>
      </c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>
        <v>9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4.25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>
        <v>87.5</v>
      </c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120.75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13.8</v>
      </c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2023-11-22T07:26:38Z</dcterms:modified>
</cp:coreProperties>
</file>